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 1" sheetId="1" r:id="rId4"/>
    <sheet name="Worksheet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<sst xmlns="http://schemas.openxmlformats.org/spreadsheetml/2006/main" uniqueCount="16">
  <si>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Property</t>
  </si>
  <si>
    <t>Assumptions</t>
  </si>
  <si>
    <t>Cloud top temperature weight, wei</t>
  </si>
  <si>
    <t>&gt;270 K full impact (wei =1) </t>
  </si>
  <si>
    <t>Solar-cloud-reflection-based R, cld</t>
  </si>
  <si>
    <t>Rcld = (1−exp(−COT∕(10+0.35×COT)) COT-cloud optical depth</t>
  </si>
  <si>
    <t>Susceptibility, Scep</t>
  </si>
  <si>
    <t>Scep = R,cld × (1.0−R,cld)</t>
  </si>
  <si>
    <t>Rcld, max is 0.67</t>
  </si>
  <si>
    <t>Consider the background factor, B,f</t>
  </si>
  <si>
    <t>B,f=1.0-surf.albedo</t>
  </si>
  <si>
    <t>Low only cloud frequency, F, low</t>
  </si>
  <si>
    <t>F, low</t>
  </si>
  <si>
    <t>Scatter strength/sun hours</t>
  </si>
  <si>
    <t>sum {time(u0))×{1.0-abs(u0max-u0))1.7}×exp(-0.025/u01.5)]} with u0max=0.25+0.75×(1-exp(-0.22×cot1.25)</t>
  </si>
  <si>
    <t>Environmental indirect potential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</si>
</sst>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9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">
        <v>5</v>
      </c>
    </row>
    <row r="4" spans="1:2">
      <c r="A4" t="s">
        <v>6</v>
      </c>
      <c r="B4" t="s">
        <v>7</v>
      </c>
    </row>
    <row r="5" spans="1:2">
      <c r="A5" t="s">
        <v>8</v>
      </c>
      <c r="B5">
        <v>0.67</v>
      </c>
    </row>
    <row r="6" spans="1:2">
      <c r="A6" t="s">
        <v>9</v>
      </c>
      <c r="B6" t="s">
        <v>10</v>
      </c>
    </row>
    <row r="7" spans="1:2">
      <c r="A7" t="s">
        <v>11</v>
      </c>
      <c r="B7" t="s">
        <v>12</v>
      </c>
    </row>
    <row r="8" spans="1:2">
      <c r="A8" t="s">
        <v>13</v>
      </c>
      <c r="B8" t="s">
        <v>14</v>
      </c>
    </row>
    <row r="9" spans="1:2">
      <c r="A9" t="s">
        <v>15</v>
      </c>
      <c r="B9" t="str">
        <f> wei × Scep ×0.67B,fF,low × sun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 1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Copernicus Gesellschaft GmbH</dc:creator>
  <cp:lastModifiedBy/>
  <dcterms:created xsi:type="dcterms:W3CDTF">2021-02-11T21:32:07+01:00</dcterms:created>
  <dcterms:modified xsi:type="dcterms:W3CDTF">2021-02-11T21:32:07+01:00</dcterms:modified>
  <dc:title>acp-19-10919-2019-t04.xlsx</dc:title>
  <dc:description/>
  <dc:subject/>
  <cp:keywords/>
  <cp:category/>
</cp:coreProperties>
</file>